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'見積書'!$A$1:$J$17</definedName>
  </definedNames>
  <calcPr fullCalcOnLoad="1"/>
</workbook>
</file>

<file path=xl/sharedStrings.xml><?xml version="1.0" encoding="utf-8"?>
<sst xmlns="http://schemas.openxmlformats.org/spreadsheetml/2006/main" count="30" uniqueCount="28">
  <si>
    <t>見　積　書</t>
  </si>
  <si>
    <t>発注番号</t>
  </si>
  <si>
    <t>委託番号</t>
  </si>
  <si>
    <t>件名</t>
  </si>
  <si>
    <t>合計</t>
  </si>
  <si>
    <t>放置自転車処分業務委託（単価契約）</t>
  </si>
  <si>
    <t>自転車</t>
  </si>
  <si>
    <t>原付自転車</t>
  </si>
  <si>
    <t>4402</t>
  </si>
  <si>
    <t>草加市長　宛て</t>
  </si>
  <si>
    <t>2305-A</t>
  </si>
  <si>
    <t>公告及び仕様書を熟知したので、上記のとおり見積書を提出し、公募型見積合わせに参加します。</t>
  </si>
  <si>
    <t>商号・名称</t>
  </si>
  <si>
    <t>代表者役職</t>
  </si>
  <si>
    <t>令和３年（２０２１年）３月　　日</t>
  </si>
  <si>
    <t>廃棄物の種類</t>
  </si>
  <si>
    <t>業務の種類</t>
  </si>
  <si>
    <t>単価（円）</t>
  </si>
  <si>
    <t>予定数量（台）</t>
  </si>
  <si>
    <t>収集運搬費用（円）①
（単価×予定数量）</t>
  </si>
  <si>
    <t>処分費用（円）②
（単価×予定数量）</t>
  </si>
  <si>
    <t>見積金額（円）（税抜き）
（①+②）
※自動計算</t>
  </si>
  <si>
    <t>代表者氏名</t>
  </si>
  <si>
    <t>㊞</t>
  </si>
  <si>
    <t>（見積担当者：　　　　　　　　　　　　　担当者電話番号：　　　　　　　　　　　　　　　）　</t>
  </si>
  <si>
    <t>収集運搬費用（税抜き）</t>
  </si>
  <si>
    <t>処分費用（税抜き）</t>
  </si>
  <si>
    <t>【見積合わせ参加代表者：処分業者】
所在地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</si>
</sst>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"/>
  </numFmts>
  <fonts count="40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3.5"/>
  <cols>
    <col min="1" max="1" width="11.875" style="0" customWidth="1"/>
    <col min="2" max="2" width="5.25390625" style="0" customWidth="1"/>
    <col min="3" max="4" width="19.625" style="0" customWidth="1"/>
    <col min="5" max="5" width="25.625" style="0" customWidth="1"/>
    <col min="6" max="6" width="19.625" style="0" customWidth="1"/>
    <col min="7" max="7" width="19.875" style="0" customWidth="1"/>
    <col min="8" max="8" width="25.625" style="0" customWidth="1"/>
    <col min="9" max="9" width="24.625" style="0" customWidth="1"/>
    <col min="10" max="10" width="12.125" style="0" customWidth="1"/>
    <col min="11" max="11" width="13.125" style="0" customWidth="1"/>
  </cols>
  <sheetData>
    <row r="1" spans="1:10" s="1" customFormat="1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25" customHeight="1">
      <c r="A2" s="3"/>
      <c r="B2" s="3"/>
      <c r="C2" s="3"/>
      <c r="D2" s="3"/>
      <c r="E2" s="3"/>
      <c r="F2" s="3"/>
      <c r="G2" s="3"/>
      <c r="H2" s="2"/>
      <c r="I2" s="29" t="s">
        <v>14</v>
      </c>
      <c r="J2" s="29"/>
    </row>
    <row r="3" spans="1:10" ht="44.25" customHeight="1">
      <c r="A3" s="3" t="s">
        <v>9</v>
      </c>
      <c r="B3" s="3"/>
      <c r="C3" s="3"/>
      <c r="D3" s="3"/>
      <c r="E3" s="3"/>
      <c r="F3" s="3"/>
      <c r="G3" s="3"/>
      <c r="H3" s="2"/>
      <c r="I3" s="2"/>
      <c r="J3" s="4"/>
    </row>
    <row r="4" spans="1:10" ht="51" customHeight="1">
      <c r="A4" s="3"/>
      <c r="B4" s="3"/>
      <c r="C4" s="3"/>
      <c r="D4" s="18"/>
      <c r="E4" s="18"/>
      <c r="F4" s="51" t="s">
        <v>27</v>
      </c>
      <c r="G4" s="51"/>
      <c r="H4" s="2"/>
      <c r="I4" s="2"/>
      <c r="J4" s="4"/>
    </row>
    <row r="5" spans="1:10" s="6" customFormat="1" ht="30.75" customHeight="1">
      <c r="A5" s="25" t="s">
        <v>1</v>
      </c>
      <c r="B5" s="28" t="s">
        <v>10</v>
      </c>
      <c r="C5" s="28"/>
      <c r="D5" s="28"/>
      <c r="E5" s="15"/>
      <c r="F5" s="15" t="s">
        <v>12</v>
      </c>
      <c r="G5" s="15"/>
      <c r="H5" s="15"/>
      <c r="I5" s="9"/>
      <c r="J5" s="4"/>
    </row>
    <row r="6" spans="1:10" s="6" customFormat="1" ht="30.75" customHeight="1">
      <c r="A6" s="25" t="s">
        <v>2</v>
      </c>
      <c r="B6" s="28" t="s">
        <v>8</v>
      </c>
      <c r="C6" s="28"/>
      <c r="D6" s="28"/>
      <c r="E6" s="15"/>
      <c r="F6" s="15" t="s">
        <v>13</v>
      </c>
      <c r="G6" s="15"/>
      <c r="H6" s="15"/>
      <c r="I6" s="17"/>
      <c r="J6" s="4"/>
    </row>
    <row r="7" spans="1:10" s="6" customFormat="1" ht="30.75" customHeight="1">
      <c r="A7" s="25" t="s">
        <v>3</v>
      </c>
      <c r="B7" s="27" t="s">
        <v>5</v>
      </c>
      <c r="C7" s="27"/>
      <c r="D7" s="27"/>
      <c r="E7" s="15"/>
      <c r="F7" s="15" t="s">
        <v>22</v>
      </c>
      <c r="G7" s="15"/>
      <c r="H7" s="26" t="s">
        <v>23</v>
      </c>
      <c r="I7" s="17"/>
      <c r="J7" s="4"/>
    </row>
    <row r="8" spans="4:6" s="7" customFormat="1" ht="34.5" customHeight="1">
      <c r="D8" s="19"/>
      <c r="E8" s="19"/>
      <c r="F8" s="6" t="s">
        <v>24</v>
      </c>
    </row>
    <row r="9" s="7" customFormat="1" ht="14.25"/>
    <row r="10" spans="1:9" s="7" customFormat="1" ht="44.25" customHeight="1">
      <c r="A10" s="33" t="s">
        <v>16</v>
      </c>
      <c r="B10" s="34"/>
      <c r="C10" s="37" t="s">
        <v>25</v>
      </c>
      <c r="D10" s="38"/>
      <c r="E10" s="39"/>
      <c r="F10" s="40" t="s">
        <v>26</v>
      </c>
      <c r="G10" s="41"/>
      <c r="H10" s="42"/>
      <c r="I10" s="43" t="s">
        <v>21</v>
      </c>
    </row>
    <row r="11" spans="1:9" s="7" customFormat="1" ht="34.5" customHeight="1">
      <c r="A11" s="35" t="s">
        <v>15</v>
      </c>
      <c r="B11" s="36"/>
      <c r="C11" s="11" t="s">
        <v>17</v>
      </c>
      <c r="D11" s="14" t="s">
        <v>18</v>
      </c>
      <c r="E11" s="20" t="s">
        <v>19</v>
      </c>
      <c r="F11" s="11" t="s">
        <v>17</v>
      </c>
      <c r="G11" s="14" t="s">
        <v>18</v>
      </c>
      <c r="H11" s="20" t="s">
        <v>20</v>
      </c>
      <c r="I11" s="44"/>
    </row>
    <row r="12" spans="1:9" s="7" customFormat="1" ht="60" customHeight="1">
      <c r="A12" s="31" t="s">
        <v>6</v>
      </c>
      <c r="B12" s="31"/>
      <c r="C12" s="11"/>
      <c r="D12" s="12">
        <v>350</v>
      </c>
      <c r="E12" s="12"/>
      <c r="F12" s="12"/>
      <c r="G12" s="12">
        <v>350</v>
      </c>
      <c r="H12" s="10"/>
      <c r="I12" s="21">
        <f>E12+H12</f>
        <v>0</v>
      </c>
    </row>
    <row r="13" spans="1:9" s="7" customFormat="1" ht="60" customHeight="1" thickBot="1">
      <c r="A13" s="32" t="s">
        <v>7</v>
      </c>
      <c r="B13" s="32"/>
      <c r="C13" s="22"/>
      <c r="D13" s="23">
        <v>10</v>
      </c>
      <c r="E13" s="23"/>
      <c r="F13" s="23"/>
      <c r="G13" s="23">
        <v>10</v>
      </c>
      <c r="H13" s="24"/>
      <c r="I13" s="21">
        <f>E13+H13</f>
        <v>0</v>
      </c>
    </row>
    <row r="14" spans="1:9" s="6" customFormat="1" ht="45.75" customHeight="1" thickTop="1">
      <c r="A14" s="45" t="s">
        <v>4</v>
      </c>
      <c r="B14" s="46"/>
      <c r="C14" s="47"/>
      <c r="D14" s="48"/>
      <c r="E14" s="16"/>
      <c r="F14" s="49"/>
      <c r="G14" s="50"/>
      <c r="H14" s="16"/>
      <c r="I14" s="13">
        <f>SUM(I12:I13)</f>
        <v>0</v>
      </c>
    </row>
    <row r="15" s="7" customFormat="1" ht="49.5" customHeight="1"/>
    <row r="16" s="6" customFormat="1" ht="26.25" customHeight="1">
      <c r="A16" s="6" t="s">
        <v>11</v>
      </c>
    </row>
    <row r="17" s="7" customFormat="1" ht="26.25" customHeight="1"/>
    <row r="18" s="7" customFormat="1" ht="26.25" customHeight="1"/>
    <row r="19" spans="3:7" s="6" customFormat="1" ht="24" customHeight="1">
      <c r="C19" s="5"/>
      <c r="D19" s="8"/>
      <c r="E19" s="8"/>
      <c r="F19" s="8"/>
      <c r="G19" s="8"/>
    </row>
    <row r="20" spans="3:7" s="6" customFormat="1" ht="24" customHeight="1">
      <c r="C20" s="5"/>
      <c r="D20" s="8"/>
      <c r="E20" s="8"/>
      <c r="F20" s="8"/>
      <c r="G20" s="8"/>
    </row>
    <row r="21" spans="3:7" s="6" customFormat="1" ht="24" customHeight="1">
      <c r="C21" s="5"/>
      <c r="D21" s="8"/>
      <c r="E21" s="8"/>
      <c r="F21" s="8"/>
      <c r="G21" s="8"/>
    </row>
    <row r="22" spans="3:10" s="6" customFormat="1" ht="24" customHeight="1">
      <c r="C22" s="5"/>
      <c r="D22" s="8"/>
      <c r="E22" s="8"/>
      <c r="F22" s="8"/>
      <c r="G22" s="8"/>
      <c r="J22" s="4"/>
    </row>
    <row r="23" spans="4:10" s="6" customFormat="1" ht="24" customHeight="1">
      <c r="D23" s="29"/>
      <c r="E23" s="29"/>
      <c r="F23" s="29"/>
      <c r="G23" s="29"/>
      <c r="H23" s="29"/>
      <c r="I23" s="29"/>
      <c r="J23" s="29"/>
    </row>
  </sheetData>
  <sheetProtection/>
  <mergeCells count="16">
    <mergeCell ref="F10:H10"/>
    <mergeCell ref="I10:I11"/>
    <mergeCell ref="A14:B14"/>
    <mergeCell ref="C14:D14"/>
    <mergeCell ref="F14:G14"/>
    <mergeCell ref="F4:G4"/>
    <mergeCell ref="B6:D6"/>
    <mergeCell ref="D23:J23"/>
    <mergeCell ref="A1:J1"/>
    <mergeCell ref="I2:J2"/>
    <mergeCell ref="A12:B12"/>
    <mergeCell ref="A13:B13"/>
    <mergeCell ref="A10:B10"/>
    <mergeCell ref="B5:D5"/>
    <mergeCell ref="A11:B11"/>
    <mergeCell ref="C10:E10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&amp;C&amp;12
&amp;R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2021-02-24T08:04:40Z</cp:lastPrinted>
  <dcterms:created xsi:type="dcterms:W3CDTF">2012-03-01T08:46:55Z</dcterms:created>
  <dcterms:modified xsi:type="dcterms:W3CDTF">2021-02-24T08:05:10Z</dcterms:modified>
  <cp:category/>
  <cp:version/>
  <cp:contentType/>
  <cp:contentStatus/>
</cp:coreProperties>
</file>